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nino\Desktop\TRANSPARENCIA\2018 NUEVOS FORMATOS\PROVEEDORE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<sst xmlns="http://schemas.openxmlformats.org/spreadsheetml/2006/main" count="759" uniqueCount="319">
  <si>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</si>
  <si>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</si>
  <si>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</si>
  <si>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</si>
  <si>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</si>
  <si>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</si>
  <si>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</si>
  <si>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</si>
  <si>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</si>
  <si>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</si>
  <si>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</si>
  <si>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</si>
  <si>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</si>
  <si>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</si>
  <si>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</si>
  <si>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</si>
  <si>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</si>
  <si>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</si>
  <si>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</si>
  <si>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</si>
  <si>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</si>
  <si>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</si>
  <si>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</si>
  <si>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</si>
  <si>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</si>
  <si>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</si>
  <si>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</si>
  <si>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</si>
  <si>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</si>
  <si>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</si>
  <si>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</si>
  <si>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</si>
  <si>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</si>
  <si>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</si>
  <si>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</si>
  <si>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</si>
  <si>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</si>
  <si>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</si>
  <si>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</si>
  <si>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</si>
  <si>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</si>
  <si>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</si>
  <si>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</si>
  <si>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</si>
  <si>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</si>
  <si>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</si>
  <si>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</si>
  <si>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</si>
  <si>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</si>
  <si>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</si>
  <si>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</si>
  <si>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</si>
  <si>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</si>
  <si>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</si>
  <si>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</si>
  <si>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</si>
  <si>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</si>
  <si>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</si>
  <si>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</si>
  <si>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</si>
  <si>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</si>
  <si>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</si>
  <si>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</si>
  <si>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</si>
  <si>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</si>
  <si>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</si>
  <si>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</si>
  <si>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</si>
  <si>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</si>
  <si>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</si>
  <si>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</si>
  <si>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</si>
  <si>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</si>
  <si>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</si>
  <si>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</si>
  <si>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</si>
  <si>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</si>
  <si>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</si>
  <si>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</si>
  <si>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</si>
  <si>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</si>
  <si>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</si>
  <si>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</si>
  <si>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</si>
  <si>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</si>
  <si>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</si>
  <si>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</si>
  <si>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</si>
  <si>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</si>
  <si>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</si>
  <si>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</si>
  <si>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</si>
  <si>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</si>
  <si>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</si>
  <si>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</si>
  <si>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</si>
  <si>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</si>
  <si>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</si>
  <si>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</si>
  <si>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</si>
  <si>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</si>
  <si>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</si>
  <si>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</si>
  <si>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</si>
  <si>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</si>
  <si>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</si>
  <si>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</si>
  <si>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</si>
  <si>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</si>
  <si>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</si>
  <si>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</si>
  <si>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</si>
  <si>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</si>
  <si>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</si>
  <si>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</si>
  <si>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</si>
  <si>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</si>
  <si>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</si>
  <si>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</si>
  <si>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</si>
  <si>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</si>
  <si>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</si>
  <si>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</si>
  <si>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</si>
  <si>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</si>
  <si>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</si>
  <si>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</si>
  <si>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</si>
  <si>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</si>
  <si>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</si>
  <si>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</si>
  <si>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</si>
  <si>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</si>
  <si>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</si>
  <si>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</si>
  <si>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</si>
  <si>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</si>
  <si>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</si>
  <si>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</si>
  <si>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</si>
  <si>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</si>
  <si>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</si>
  <si>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</si>
  <si>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</si>
  <si>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</si>
  <si>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</si>
  <si>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</si>
  <si>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</si>
  <si>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</si>
  <si>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</si>
  <si>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</si>
  <si>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</si>
  <si>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</si>
  <si>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</si>
  <si>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</si>
  <si>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</si>
  <si>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</si>
  <si>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</si>
  <si>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</si>
  <si>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</si>
  <si>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</si>
  <si>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</si>
  <si>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</si>
  <si>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</si>
  <si>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</si>
  <si>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</si>
  <si>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</si>
  <si>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</si>
  <si>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</si>
  <si>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</si>
  <si>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</si>
  <si>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</si>
  <si>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</si>
  <si>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</si>
  <si>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</si>
  <si>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</si>
  <si>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</si>
  <si>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</si>
  <si>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</si>
  <si>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</si>
  <si>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</si>
  <si>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</si>
  <si>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</si>
  <si>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</si>
  <si>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</si>
  <si>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</si>
  <si>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</si>
  <si>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</si>
  <si>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</si>
  <si>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</si>
  <si>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</si>
  <si>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</si>
  <si>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</si>
  <si>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</si>
  <si>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</si>
  <si>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</si>
  <si>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</si>
  <si>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</si>
  <si>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</si>
  <si>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</si>
  <si>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</si>
  <si>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</si>
  <si>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</si>
  <si>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</si>
  <si>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</si>
  <si>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</si>
  <si>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</si>
  <si>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</si>
  <si>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</si>
  <si>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</si>
  <si>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</si>
  <si>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</si>
  <si>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</si>
  <si>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EDENRED MEXICO, S.A. DE C.V.</t>
  </si>
  <si>
    <t>EFREN</t>
  </si>
  <si>
    <t>VAZQUEZ</t>
  </si>
  <si>
    <t>ESQUIVEL</t>
  </si>
  <si>
    <t>JOSE LUIS</t>
  </si>
  <si>
    <t>HERNANDEZ</t>
  </si>
  <si>
    <t>LOZANO</t>
  </si>
  <si>
    <t>GARZA SALINAS Y ASOCIADOS, S.C.</t>
  </si>
  <si>
    <t>CONFERENCE UNIVERSITY OF MEXICO, SA DE CV</t>
  </si>
  <si>
    <t>AXA SEGUROS, S.A. DE C.V.</t>
  </si>
  <si>
    <t>ROBERTO FELIX GERARDO</t>
  </si>
  <si>
    <t>VILLARREAL</t>
  </si>
  <si>
    <t>SEPULVEDA</t>
  </si>
  <si>
    <t>MICHELI VIVIANA</t>
  </si>
  <si>
    <t>SANCHEZ</t>
  </si>
  <si>
    <t>TREJO</t>
  </si>
  <si>
    <t>PORTALES PUBLICIDAD, S.A DE C.V</t>
  </si>
  <si>
    <t>COPIADORAS Y TECNOLOGÍA LÁSER, S.A. DE C.V.</t>
  </si>
  <si>
    <t>PRODUCCIONES DIGITALES DEL NORTE, S.A. DE C.V.</t>
  </si>
  <si>
    <t>ENCUENTRO MUNDIAL DE VALORES A.B.P.</t>
  </si>
  <si>
    <t>PROYECTOS Y EDIFICACIONES REGIOMONTANAS, S.A DE C.V.</t>
  </si>
  <si>
    <t>DIGITAL SYSTEMS MX, S.A. DE C.V.</t>
  </si>
  <si>
    <t>CORPORATIVO DE SEGURIDAD PRIVADA DE MONTERREY, S.A. DE C.V.</t>
  </si>
  <si>
    <t>No Dato</t>
  </si>
  <si>
    <t>ASE930924SS7</t>
  </si>
  <si>
    <t>SATM781022JL0</t>
  </si>
  <si>
    <t>VAEE480120UP9</t>
  </si>
  <si>
    <t>HELL580417L16</t>
  </si>
  <si>
    <t>ASE931116231</t>
  </si>
  <si>
    <t>VISR511120M10</t>
  </si>
  <si>
    <t>CTL0504123L5</t>
  </si>
  <si>
    <t>PER850416E74</t>
  </si>
  <si>
    <t>DSM0709045DA</t>
  </si>
  <si>
    <t>CSP120920KE5</t>
  </si>
  <si>
    <t xml:space="preserve"> Otros servicios excepto actividades gubernamental</t>
  </si>
  <si>
    <t>LAGO RODOLFO</t>
  </si>
  <si>
    <t>GRANADA</t>
  </si>
  <si>
    <t>DELEG. MIGUEL HIDALGO</t>
  </si>
  <si>
    <t>https://www.edenred.com.mx</t>
  </si>
  <si>
    <t>Dirección de Administración</t>
  </si>
  <si>
    <t xml:space="preserve"> Servicios financieros y de seguros</t>
  </si>
  <si>
    <t>FELIX CUEVAS</t>
  </si>
  <si>
    <t>PISO 6</t>
  </si>
  <si>
    <t>TLACOQUEMECATL</t>
  </si>
  <si>
    <t>DEL. BENITO JUAREZ</t>
  </si>
  <si>
    <t>https://www.axa.mx</t>
  </si>
  <si>
    <t>Otros servicios excepto actividades gubernamentales</t>
  </si>
  <si>
    <t>Bernardo Reyes</t>
  </si>
  <si>
    <t>Industrial</t>
  </si>
  <si>
    <t>Monterrey</t>
  </si>
  <si>
    <t>persa@persa.mx</t>
  </si>
  <si>
    <t xml:space="preserve"> Servicios profesionales, científicos y técnicos</t>
  </si>
  <si>
    <t>15 DE MAYO</t>
  </si>
  <si>
    <t>CENTRO</t>
  </si>
  <si>
    <t>CALLE 8</t>
  </si>
  <si>
    <t>BUROCRATAS FEDERALES</t>
  </si>
  <si>
    <t>ALVARO OBREGON</t>
  </si>
  <si>
    <t>administracion@securitymonterrey.com.mx</t>
  </si>
  <si>
    <t xml:space="preserve"> Serv. inmob. y alquiler bienes muebles e inmueble</t>
  </si>
  <si>
    <t>LEONA VICARIO</t>
  </si>
  <si>
    <t>EMILIANO ZAPATA</t>
  </si>
  <si>
    <t>https://www.ctl.com.mx</t>
  </si>
  <si>
    <t>lmeraz@ctl.com.mx</t>
  </si>
  <si>
    <t xml:space="preserve">CARTAGENA </t>
  </si>
  <si>
    <t>LATINOAMERICANA</t>
  </si>
  <si>
    <t>SALTILLO</t>
  </si>
  <si>
    <t>hmata@digitalsystemsmx.com</t>
  </si>
  <si>
    <t>Pequeña Empresa</t>
  </si>
  <si>
    <t>PPU940308QN4</t>
  </si>
  <si>
    <t>Impresión e industrias conexas</t>
  </si>
  <si>
    <t>Miguel Dominguez</t>
  </si>
  <si>
    <t>Talleres</t>
  </si>
  <si>
    <t>Hector Arturo</t>
  </si>
  <si>
    <t>Portales</t>
  </si>
  <si>
    <t>González</t>
  </si>
  <si>
    <t>Escritura Pública</t>
  </si>
  <si>
    <t>Ep@flying.com.mx</t>
  </si>
  <si>
    <t>Antonio Plaza</t>
  </si>
  <si>
    <t>Altavista Lomas</t>
  </si>
  <si>
    <t>viviana.sancheztrejo@hotmail.com</t>
  </si>
  <si>
    <t>PDN060310BV8</t>
  </si>
  <si>
    <t>Comercio al por menor</t>
  </si>
  <si>
    <t>Real de Catorce</t>
  </si>
  <si>
    <t>Mitras Norte</t>
  </si>
  <si>
    <t>Aurelio</t>
  </si>
  <si>
    <t>Santos</t>
  </si>
  <si>
    <t>Gamboa</t>
  </si>
  <si>
    <t>fsantos@sbpro.com.mx</t>
  </si>
  <si>
    <t>El proveedor es de nacionalidad mexicana, motivo por el cual se dejan en blanco los datos de origen extranjero, informacion correspondiente al mes de octubre 2018.</t>
  </si>
  <si>
    <t>Las personas fisicas no tienen estatificación ni Representante Legal; la persona física es de nacionalidad mexicana, motivo por el cual se dejan en blanco los datos de origen extranjero; éste proveedor no cuenta con página WEB, informacion correspondiente al mes de octubre 2018.</t>
  </si>
  <si>
    <t>El proveedor es de nacionalidad mexicana, motivo por el cual se dejan en blanco los datos de origen extranjero; este proveedor no cuenta con página WEB, informacion correspondiente al mes de octubre 2018.</t>
  </si>
  <si>
    <t>El proveedor es de nacionalidad mexicana, motivo por el cual se dejan en blanco los datos de origen extranjero, éste proveedor no cuenta con página WEB, informacion correspondiente al mes de octubre 2018.</t>
  </si>
  <si>
    <t>El proveedor es de nacionalidad mexicana, motivo por el cual se dejan en blanco los datos de origen extranjero; este proveedor no cuenta con página WEB, informacion correspondiente al mes de octubre 2018</t>
  </si>
  <si>
    <t>GSA090123L69</t>
  </si>
  <si>
    <t xml:space="preserve">MORELOS </t>
  </si>
  <si>
    <t>jesusgarza@notaria67.com</t>
  </si>
  <si>
    <t>CUM1705044S8</t>
  </si>
  <si>
    <t>CERRADA DE TEYA</t>
  </si>
  <si>
    <t>EDIF A DEP 301</t>
  </si>
  <si>
    <t>LOMAS DE PADIERNA</t>
  </si>
  <si>
    <t>DEL. TLALPAN</t>
  </si>
  <si>
    <t>DEL GRAN PARQUE</t>
  </si>
  <si>
    <t>LAS CUMBRES 2o SECTOR</t>
  </si>
  <si>
    <t>EMV110525FH8</t>
  </si>
  <si>
    <t>FRANCISCO GARZA SADA</t>
  </si>
  <si>
    <t>CHEPEVERA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</si>
</sst>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xf numFmtId="14" fontId="0" fillId="0" borderId="0" xfId="0" applyNumberFormat="1" applyFont="1" applyFill="1" applyBorder="1" applyAlignment="1" applyProtection="1">
      <alignment horizontal="center" vertical="center"/>
    </xf>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denred.com.mx/" TargetMode="External"/><Relationship Id="rId3" Type="http://schemas.openxmlformats.org/officeDocument/2006/relationships/hyperlink" Target="mailto:lmeraz@ctl.com.mx" TargetMode="External"/><Relationship Id="rId7" Type="http://schemas.openxmlformats.org/officeDocument/2006/relationships/hyperlink" Target="mailto:administracion@securitymonterrey.com.mx" TargetMode="External"/><Relationship Id="rId2" Type="http://schemas.openxmlformats.org/officeDocument/2006/relationships/hyperlink" Target="mailto:Ep@flying.com.mx" TargetMode="External"/><Relationship Id="rId1" Type="http://schemas.openxmlformats.org/officeDocument/2006/relationships/hyperlink" Target="mailto:viviana.sancheztrejo@hotmail.com" TargetMode="External"/><Relationship Id="rId6" Type="http://schemas.openxmlformats.org/officeDocument/2006/relationships/hyperlink" Target="mailto:hmata@digitalsystemsmx.com" TargetMode="External"/><Relationship Id="rId11" Type="http://schemas.openxmlformats.org/officeDocument/2006/relationships/hyperlink" Target="mailto:jesusgarza@notaria67.com" TargetMode="External"/><Relationship Id="rId5" Type="http://schemas.openxmlformats.org/officeDocument/2006/relationships/hyperlink" Target="mailto:persa@persa.mx" TargetMode="External"/><Relationship Id="rId10" Type="http://schemas.openxmlformats.org/officeDocument/2006/relationships/hyperlink" Target="https://www.ctl.com.mx/" TargetMode="External"/><Relationship Id="rId4" Type="http://schemas.openxmlformats.org/officeDocument/2006/relationships/hyperlink" Target="mailto:fsantos@sbpro.com.mx" TargetMode="External"/><Relationship Id="rId9" Type="http://schemas.openxmlformats.org/officeDocument/2006/relationships/hyperlink" Target="https://www.axa.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2"/>
  <sheetViews>
    <sheetView tabSelected="1" topLeftCell="A2" workbookViewId="0">
      <selection activeCell="A2" sqref="A2:C2"/>
    </sheetView>
  </sheetViews>
  <sheetFormatPr baseColWidth="10" defaultColWidth="9.140625" defaultRowHeight="15" x14ac:dyDescent="0.25"/>
  <cols>
    <col min="1" max="1" width="8" bestFit="1" customWidth="1"/>
    <col min="2" max="3" width="19.85546875" bestFit="1" customWidth="1"/>
    <col min="4" max="4" width="28.5703125" bestFit="1" customWidth="1"/>
    <col min="5" max="5" width="21.28515625" bestFit="1" customWidth="1"/>
    <col min="6" max="7" width="19.85546875" bestFit="1" customWidth="1"/>
    <col min="8" max="8" width="28.28515625" bestFit="1" customWidth="1"/>
    <col min="9" max="9" width="12.85546875" bestFit="1" customWidth="1"/>
    <col min="10" max="10" width="19.5703125" bestFit="1" customWidth="1"/>
    <col min="11" max="11" width="28.28515625" bestFit="1" customWidth="1"/>
    <col min="12" max="12" width="25.42578125" bestFit="1" customWidth="1"/>
    <col min="13" max="13" width="25.5703125" bestFit="1" customWidth="1"/>
    <col min="14" max="14" width="27.7109375" bestFit="1" customWidth="1"/>
    <col min="15" max="15" width="23.140625" bestFit="1" customWidth="1"/>
    <col min="16" max="16" width="18.140625" bestFit="1" customWidth="1"/>
    <col min="17" max="17" width="20.7109375" bestFit="1" customWidth="1"/>
    <col min="18" max="18" width="18.7109375" bestFit="1" customWidth="1"/>
    <col min="19" max="19" width="14.140625" bestFit="1" customWidth="1"/>
    <col min="20" max="20" width="21.28515625" bestFit="1" customWidth="1"/>
    <col min="21" max="21" width="21" bestFit="1" customWidth="1"/>
    <col min="22" max="22" width="21.28515625" bestFit="1" customWidth="1"/>
    <col min="23" max="23" width="19.140625" bestFit="1" customWidth="1"/>
    <col min="24" max="24" width="20" bestFit="1" customWidth="1"/>
    <col min="25" max="25" width="17" bestFit="1" customWidth="1"/>
    <col min="26" max="26" width="23.140625" bestFit="1" customWidth="1"/>
    <col min="27" max="27" width="21.85546875" bestFit="1" customWidth="1"/>
    <col min="28" max="28" width="21" bestFit="1" customWidth="1"/>
    <col min="29" max="29" width="14" bestFit="1" customWidth="1"/>
    <col min="30" max="30" width="20.28515625" bestFit="1" customWidth="1"/>
    <col min="31" max="31" width="22.42578125" bestFit="1" customWidth="1"/>
    <col min="32" max="32" width="20.7109375" bestFit="1" customWidth="1"/>
    <col min="33" max="33" width="21.7109375" bestFit="1" customWidth="1"/>
    <col min="34" max="34" width="24.7109375" bestFit="1" customWidth="1"/>
    <col min="35" max="35" width="28.5703125" bestFit="1" customWidth="1"/>
    <col min="36" max="37" width="29.42578125" bestFit="1" customWidth="1"/>
    <col min="38" max="38" width="27.42578125" bestFit="1" customWidth="1"/>
    <col min="39" max="39" width="21.42578125" bestFit="1" customWidth="1"/>
    <col min="40" max="41" width="19.85546875" bestFit="1" customWidth="1"/>
    <col min="42" max="42" width="24.85546875" bestFit="1" customWidth="1"/>
    <col min="43" max="43" width="29.42578125" bestFit="1" customWidth="1"/>
    <col min="44" max="44" width="35.140625" bestFit="1" customWidth="1"/>
    <col min="45" max="45" width="40.5703125" bestFit="1" customWidth="1"/>
    <col min="46" max="46" width="10.7109375" bestFit="1" customWidth="1"/>
    <col min="47" max="47" width="11.85546875" bestFit="1" customWidth="1"/>
    <col min="48" max="48" width="8" bestFit="1"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5</v>
      </c>
      <c r="E3" s="8"/>
      <c r="F3" s="8"/>
      <c r="G3" s="9" t="s">
        <v>6</v>
      </c>
      <c r="H3" s="8"/>
      <c r="I3" s="8"/>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4">
        <v>2018</v>
      </c>
      <c r="B8" s="5">
        <v>43374</v>
      </c>
      <c r="C8" s="6">
        <v>43404</v>
      </c>
      <c r="D8" t="s">
        <v>112</v>
      </c>
      <c r="E8" s="3" t="s">
        <v>236</v>
      </c>
      <c r="F8" s="3" t="s">
        <v>236</v>
      </c>
      <c r="G8" s="3" t="s">
        <v>236</v>
      </c>
      <c r="H8" s="4" t="s">
        <v>213</v>
      </c>
      <c r="I8" s="2" t="s">
        <v>236</v>
      </c>
      <c r="J8" t="s">
        <v>113</v>
      </c>
      <c r="K8" t="s">
        <v>145</v>
      </c>
      <c r="M8" t="s">
        <v>237</v>
      </c>
      <c r="N8" t="s">
        <v>145</v>
      </c>
      <c r="O8" t="s">
        <v>148</v>
      </c>
      <c r="P8" t="s">
        <v>247</v>
      </c>
      <c r="Q8" t="s">
        <v>155</v>
      </c>
      <c r="R8" t="s">
        <v>248</v>
      </c>
      <c r="S8">
        <v>29</v>
      </c>
      <c r="T8" t="s">
        <v>236</v>
      </c>
      <c r="U8" t="s">
        <v>180</v>
      </c>
      <c r="V8" t="s">
        <v>249</v>
      </c>
      <c r="W8">
        <v>1</v>
      </c>
      <c r="X8" t="s">
        <v>250</v>
      </c>
      <c r="Y8">
        <v>16</v>
      </c>
      <c r="Z8" t="s">
        <v>250</v>
      </c>
      <c r="AA8">
        <v>9</v>
      </c>
      <c r="AB8" t="s">
        <v>145</v>
      </c>
      <c r="AC8">
        <v>11250</v>
      </c>
      <c r="AH8" t="s">
        <v>236</v>
      </c>
      <c r="AI8" t="s">
        <v>236</v>
      </c>
      <c r="AJ8" t="s">
        <v>236</v>
      </c>
      <c r="AK8" t="s">
        <v>236</v>
      </c>
      <c r="AL8" t="s">
        <v>236</v>
      </c>
      <c r="AM8" t="s">
        <v>236</v>
      </c>
      <c r="AN8" s="10" t="s">
        <v>251</v>
      </c>
      <c r="AO8">
        <v>5552628888</v>
      </c>
      <c r="AP8" t="s">
        <v>236</v>
      </c>
      <c r="AS8" s="3" t="s">
        <v>252</v>
      </c>
      <c r="AT8" s="11">
        <v>43426</v>
      </c>
      <c r="AU8" s="11">
        <v>43426</v>
      </c>
      <c r="AV8" t="s">
        <v>301</v>
      </c>
    </row>
    <row r="9" spans="1:48" x14ac:dyDescent="0.25">
      <c r="A9" s="4">
        <v>2018</v>
      </c>
      <c r="B9" s="5">
        <v>43374</v>
      </c>
      <c r="C9" s="6">
        <v>43404</v>
      </c>
      <c r="D9" t="s">
        <v>111</v>
      </c>
      <c r="E9" s="4" t="s">
        <v>214</v>
      </c>
      <c r="F9" s="4" t="s">
        <v>215</v>
      </c>
      <c r="G9" s="4" t="s">
        <v>216</v>
      </c>
      <c r="H9" s="3" t="s">
        <v>236</v>
      </c>
      <c r="I9" s="2" t="s">
        <v>236</v>
      </c>
      <c r="J9" s="2" t="s">
        <v>113</v>
      </c>
      <c r="K9" t="s">
        <v>143</v>
      </c>
      <c r="M9" t="s">
        <v>239</v>
      </c>
      <c r="N9" t="s">
        <v>143</v>
      </c>
      <c r="O9" t="s">
        <v>148</v>
      </c>
      <c r="P9" t="s">
        <v>264</v>
      </c>
      <c r="Q9" t="s">
        <v>155</v>
      </c>
      <c r="R9" t="s">
        <v>267</v>
      </c>
      <c r="S9">
        <v>4637</v>
      </c>
      <c r="T9" t="s">
        <v>236</v>
      </c>
      <c r="U9" t="s">
        <v>180</v>
      </c>
      <c r="V9" t="s">
        <v>268</v>
      </c>
      <c r="W9">
        <v>1</v>
      </c>
      <c r="X9" t="s">
        <v>262</v>
      </c>
      <c r="Y9">
        <v>39</v>
      </c>
      <c r="Z9" t="s">
        <v>262</v>
      </c>
      <c r="AA9">
        <v>19</v>
      </c>
      <c r="AB9" t="s">
        <v>143</v>
      </c>
      <c r="AC9">
        <v>64380</v>
      </c>
      <c r="AH9" t="s">
        <v>236</v>
      </c>
      <c r="AI9" t="s">
        <v>236</v>
      </c>
      <c r="AJ9" t="s">
        <v>236</v>
      </c>
      <c r="AK9" t="s">
        <v>236</v>
      </c>
      <c r="AL9" t="s">
        <v>236</v>
      </c>
      <c r="AM9" t="s">
        <v>236</v>
      </c>
      <c r="AP9" t="s">
        <v>236</v>
      </c>
      <c r="AS9" s="3" t="s">
        <v>252</v>
      </c>
      <c r="AT9" s="11">
        <v>43426</v>
      </c>
      <c r="AU9" s="11">
        <v>43426</v>
      </c>
      <c r="AV9" t="s">
        <v>302</v>
      </c>
    </row>
    <row r="10" spans="1:48" x14ac:dyDescent="0.25">
      <c r="A10" s="4">
        <v>2018</v>
      </c>
      <c r="B10" s="5">
        <v>43374</v>
      </c>
      <c r="C10" s="6">
        <v>43404</v>
      </c>
      <c r="D10" s="2" t="s">
        <v>111</v>
      </c>
      <c r="E10" s="4" t="s">
        <v>217</v>
      </c>
      <c r="F10" s="4" t="s">
        <v>218</v>
      </c>
      <c r="G10" s="4" t="s">
        <v>219</v>
      </c>
      <c r="H10" s="3" t="s">
        <v>236</v>
      </c>
      <c r="I10" s="2" t="s">
        <v>236</v>
      </c>
      <c r="J10" s="2" t="s">
        <v>113</v>
      </c>
      <c r="K10" t="s">
        <v>143</v>
      </c>
      <c r="M10" t="s">
        <v>240</v>
      </c>
      <c r="N10" t="s">
        <v>143</v>
      </c>
      <c r="O10" t="s">
        <v>148</v>
      </c>
      <c r="P10" t="s">
        <v>264</v>
      </c>
      <c r="Q10" t="s">
        <v>155</v>
      </c>
      <c r="R10" t="s">
        <v>265</v>
      </c>
      <c r="S10">
        <v>1101</v>
      </c>
      <c r="T10" t="s">
        <v>236</v>
      </c>
      <c r="U10" t="s">
        <v>180</v>
      </c>
      <c r="V10" t="s">
        <v>266</v>
      </c>
      <c r="W10">
        <v>1</v>
      </c>
      <c r="X10" t="s">
        <v>262</v>
      </c>
      <c r="Y10">
        <v>39</v>
      </c>
      <c r="Z10" t="s">
        <v>262</v>
      </c>
      <c r="AA10">
        <v>19</v>
      </c>
      <c r="AB10" t="s">
        <v>143</v>
      </c>
      <c r="AC10">
        <v>64000</v>
      </c>
      <c r="AH10" t="s">
        <v>236</v>
      </c>
      <c r="AI10" t="s">
        <v>236</v>
      </c>
      <c r="AJ10" t="s">
        <v>236</v>
      </c>
      <c r="AK10" t="s">
        <v>236</v>
      </c>
      <c r="AL10" t="s">
        <v>236</v>
      </c>
      <c r="AM10" t="s">
        <v>236</v>
      </c>
      <c r="AP10" t="s">
        <v>236</v>
      </c>
      <c r="AS10" s="3" t="s">
        <v>252</v>
      </c>
      <c r="AT10" s="11">
        <v>43426</v>
      </c>
      <c r="AU10" s="11">
        <v>43426</v>
      </c>
      <c r="AV10" t="s">
        <v>302</v>
      </c>
    </row>
    <row r="11" spans="1:48" x14ac:dyDescent="0.25">
      <c r="A11" s="4">
        <v>2018</v>
      </c>
      <c r="B11" s="5">
        <v>43374</v>
      </c>
      <c r="C11" s="6">
        <v>43404</v>
      </c>
      <c r="D11" s="2" t="s">
        <v>112</v>
      </c>
      <c r="E11" s="3" t="s">
        <v>236</v>
      </c>
      <c r="F11" s="3" t="s">
        <v>236</v>
      </c>
      <c r="G11" s="3" t="s">
        <v>236</v>
      </c>
      <c r="H11" s="4" t="s">
        <v>220</v>
      </c>
      <c r="I11" s="2" t="s">
        <v>236</v>
      </c>
      <c r="J11" s="2" t="s">
        <v>113</v>
      </c>
      <c r="K11" t="s">
        <v>143</v>
      </c>
      <c r="M11" s="3" t="s">
        <v>306</v>
      </c>
      <c r="N11" t="s">
        <v>143</v>
      </c>
      <c r="O11" t="s">
        <v>148</v>
      </c>
      <c r="P11" s="3" t="s">
        <v>264</v>
      </c>
      <c r="Q11" t="s">
        <v>155</v>
      </c>
      <c r="R11" s="3" t="s">
        <v>307</v>
      </c>
      <c r="S11">
        <v>1095</v>
      </c>
      <c r="T11" s="3" t="s">
        <v>236</v>
      </c>
      <c r="U11" t="s">
        <v>180</v>
      </c>
      <c r="V11" t="s">
        <v>266</v>
      </c>
      <c r="W11">
        <v>1</v>
      </c>
      <c r="X11" t="s">
        <v>262</v>
      </c>
      <c r="Y11">
        <v>39</v>
      </c>
      <c r="Z11" t="s">
        <v>262</v>
      </c>
      <c r="AA11">
        <v>19</v>
      </c>
      <c r="AB11" t="s">
        <v>143</v>
      </c>
      <c r="AC11">
        <v>64000</v>
      </c>
      <c r="AH11" s="3" t="s">
        <v>236</v>
      </c>
      <c r="AI11" s="3" t="s">
        <v>236</v>
      </c>
      <c r="AJ11" s="3" t="s">
        <v>236</v>
      </c>
      <c r="AK11" s="3" t="s">
        <v>236</v>
      </c>
      <c r="AL11" s="3" t="s">
        <v>236</v>
      </c>
      <c r="AM11" s="3" t="s">
        <v>236</v>
      </c>
      <c r="AO11" s="3">
        <v>8183431253</v>
      </c>
      <c r="AP11" s="10" t="s">
        <v>308</v>
      </c>
      <c r="AS11" s="3" t="s">
        <v>252</v>
      </c>
      <c r="AT11" s="11">
        <v>43426</v>
      </c>
      <c r="AU11" s="11">
        <v>43426</v>
      </c>
      <c r="AV11" s="3" t="s">
        <v>303</v>
      </c>
    </row>
    <row r="12" spans="1:48" x14ac:dyDescent="0.25">
      <c r="A12" s="4">
        <v>2018</v>
      </c>
      <c r="B12" s="5">
        <v>43374</v>
      </c>
      <c r="C12" s="6">
        <v>43404</v>
      </c>
      <c r="D12" s="2" t="s">
        <v>112</v>
      </c>
      <c r="E12" s="3" t="s">
        <v>236</v>
      </c>
      <c r="F12" s="3" t="s">
        <v>236</v>
      </c>
      <c r="G12" s="3" t="s">
        <v>236</v>
      </c>
      <c r="H12" s="4" t="s">
        <v>221</v>
      </c>
      <c r="I12" s="2" t="s">
        <v>236</v>
      </c>
      <c r="J12" s="2" t="s">
        <v>113</v>
      </c>
      <c r="K12" t="s">
        <v>145</v>
      </c>
      <c r="M12" s="3" t="s">
        <v>309</v>
      </c>
      <c r="N12" t="s">
        <v>145</v>
      </c>
      <c r="O12" t="s">
        <v>148</v>
      </c>
      <c r="P12" s="3" t="s">
        <v>264</v>
      </c>
      <c r="Q12" t="s">
        <v>155</v>
      </c>
      <c r="R12" s="3" t="s">
        <v>310</v>
      </c>
      <c r="S12">
        <v>25</v>
      </c>
      <c r="T12" s="3" t="s">
        <v>311</v>
      </c>
      <c r="U12" t="s">
        <v>180</v>
      </c>
      <c r="V12" s="3" t="s">
        <v>312</v>
      </c>
      <c r="W12">
        <v>1</v>
      </c>
      <c r="X12" t="s">
        <v>313</v>
      </c>
      <c r="Y12">
        <v>12</v>
      </c>
      <c r="Z12" s="3" t="s">
        <v>313</v>
      </c>
      <c r="AA12">
        <v>9</v>
      </c>
      <c r="AB12" t="s">
        <v>145</v>
      </c>
      <c r="AC12">
        <v>14240</v>
      </c>
      <c r="AH12" s="3" t="s">
        <v>236</v>
      </c>
      <c r="AI12" s="3" t="s">
        <v>236</v>
      </c>
      <c r="AJ12" s="3" t="s">
        <v>236</v>
      </c>
      <c r="AK12" s="3" t="s">
        <v>236</v>
      </c>
      <c r="AL12" s="3" t="s">
        <v>236</v>
      </c>
      <c r="AM12" s="3" t="s">
        <v>236</v>
      </c>
      <c r="AP12" s="3" t="s">
        <v>236</v>
      </c>
      <c r="AS12" s="3" t="s">
        <v>252</v>
      </c>
      <c r="AT12" s="11">
        <v>43426</v>
      </c>
      <c r="AU12" s="11">
        <v>43426</v>
      </c>
      <c r="AV12" s="3" t="s">
        <v>303</v>
      </c>
    </row>
    <row r="13" spans="1:48" x14ac:dyDescent="0.25">
      <c r="A13" s="4">
        <v>2018</v>
      </c>
      <c r="B13" s="5">
        <v>43374</v>
      </c>
      <c r="C13" s="6">
        <v>43404</v>
      </c>
      <c r="D13" s="2" t="s">
        <v>112</v>
      </c>
      <c r="E13" s="3" t="s">
        <v>236</v>
      </c>
      <c r="F13" s="3" t="s">
        <v>236</v>
      </c>
      <c r="G13" s="3" t="s">
        <v>236</v>
      </c>
      <c r="H13" s="4" t="s">
        <v>222</v>
      </c>
      <c r="I13" s="2" t="s">
        <v>236</v>
      </c>
      <c r="J13" s="2" t="s">
        <v>113</v>
      </c>
      <c r="K13" t="s">
        <v>145</v>
      </c>
      <c r="M13" t="s">
        <v>241</v>
      </c>
      <c r="N13" t="s">
        <v>145</v>
      </c>
      <c r="O13" t="s">
        <v>148</v>
      </c>
      <c r="P13" t="s">
        <v>253</v>
      </c>
      <c r="Q13" t="s">
        <v>174</v>
      </c>
      <c r="R13" t="s">
        <v>254</v>
      </c>
      <c r="S13">
        <v>366</v>
      </c>
      <c r="T13" t="s">
        <v>255</v>
      </c>
      <c r="U13" t="s">
        <v>180</v>
      </c>
      <c r="V13" t="s">
        <v>256</v>
      </c>
      <c r="W13">
        <v>1</v>
      </c>
      <c r="X13" t="s">
        <v>257</v>
      </c>
      <c r="Y13">
        <v>14</v>
      </c>
      <c r="Z13" t="s">
        <v>257</v>
      </c>
      <c r="AA13">
        <v>9</v>
      </c>
      <c r="AB13" t="s">
        <v>145</v>
      </c>
      <c r="AC13">
        <v>3200</v>
      </c>
      <c r="AH13" t="s">
        <v>236</v>
      </c>
      <c r="AI13" t="s">
        <v>236</v>
      </c>
      <c r="AJ13" t="s">
        <v>236</v>
      </c>
      <c r="AK13" t="s">
        <v>236</v>
      </c>
      <c r="AL13" t="s">
        <v>236</v>
      </c>
      <c r="AM13" t="s">
        <v>236</v>
      </c>
      <c r="AN13" s="10" t="s">
        <v>258</v>
      </c>
      <c r="AO13">
        <v>5551691000</v>
      </c>
      <c r="AP13" t="s">
        <v>236</v>
      </c>
      <c r="AS13" s="3" t="s">
        <v>252</v>
      </c>
      <c r="AT13" s="11">
        <v>43426</v>
      </c>
      <c r="AU13" s="11">
        <v>43426</v>
      </c>
      <c r="AV13" t="s">
        <v>301</v>
      </c>
    </row>
    <row r="14" spans="1:48" x14ac:dyDescent="0.25">
      <c r="A14" s="4">
        <v>2018</v>
      </c>
      <c r="B14" s="5">
        <v>43374</v>
      </c>
      <c r="C14" s="6">
        <v>43404</v>
      </c>
      <c r="D14" s="2" t="s">
        <v>111</v>
      </c>
      <c r="E14" s="4" t="s">
        <v>223</v>
      </c>
      <c r="F14" s="4" t="s">
        <v>224</v>
      </c>
      <c r="G14" s="4" t="s">
        <v>225</v>
      </c>
      <c r="H14" s="3" t="s">
        <v>236</v>
      </c>
      <c r="I14" s="2" t="s">
        <v>236</v>
      </c>
      <c r="J14" s="2" t="s">
        <v>113</v>
      </c>
      <c r="K14" t="s">
        <v>143</v>
      </c>
      <c r="M14" t="s">
        <v>242</v>
      </c>
      <c r="N14" t="s">
        <v>143</v>
      </c>
      <c r="O14" t="s">
        <v>148</v>
      </c>
      <c r="P14" s="3" t="s">
        <v>264</v>
      </c>
      <c r="Q14" t="s">
        <v>155</v>
      </c>
      <c r="R14" s="3" t="s">
        <v>314</v>
      </c>
      <c r="S14">
        <v>101</v>
      </c>
      <c r="T14" s="3" t="s">
        <v>236</v>
      </c>
      <c r="U14" t="s">
        <v>180</v>
      </c>
      <c r="V14" s="3" t="s">
        <v>315</v>
      </c>
      <c r="W14">
        <v>1</v>
      </c>
      <c r="X14" t="s">
        <v>262</v>
      </c>
      <c r="Y14">
        <v>39</v>
      </c>
      <c r="Z14" t="s">
        <v>262</v>
      </c>
      <c r="AA14">
        <v>19</v>
      </c>
      <c r="AB14" t="s">
        <v>143</v>
      </c>
      <c r="AC14">
        <v>64610</v>
      </c>
      <c r="AH14" s="3" t="s">
        <v>236</v>
      </c>
      <c r="AI14" s="3" t="s">
        <v>236</v>
      </c>
      <c r="AJ14" s="3" t="s">
        <v>236</v>
      </c>
      <c r="AK14" s="3" t="s">
        <v>236</v>
      </c>
      <c r="AL14" s="3" t="s">
        <v>236</v>
      </c>
      <c r="AM14" s="3" t="s">
        <v>236</v>
      </c>
      <c r="AP14" s="3" t="s">
        <v>236</v>
      </c>
      <c r="AS14" s="3" t="s">
        <v>252</v>
      </c>
      <c r="AT14" s="11">
        <v>43426</v>
      </c>
      <c r="AU14" s="11">
        <v>43426</v>
      </c>
      <c r="AV14" s="3" t="s">
        <v>302</v>
      </c>
    </row>
    <row r="15" spans="1:48" x14ac:dyDescent="0.25">
      <c r="A15" s="4">
        <v>2018</v>
      </c>
      <c r="B15" s="5">
        <v>43374</v>
      </c>
      <c r="C15" s="6">
        <v>43404</v>
      </c>
      <c r="D15" s="2" t="s">
        <v>111</v>
      </c>
      <c r="E15" s="4" t="s">
        <v>226</v>
      </c>
      <c r="F15" s="4" t="s">
        <v>227</v>
      </c>
      <c r="G15" s="4" t="s">
        <v>228</v>
      </c>
      <c r="H15" s="3" t="s">
        <v>236</v>
      </c>
      <c r="I15" s="2" t="s">
        <v>236</v>
      </c>
      <c r="J15" s="2" t="s">
        <v>113</v>
      </c>
      <c r="K15" t="s">
        <v>143</v>
      </c>
      <c r="M15" t="s">
        <v>238</v>
      </c>
      <c r="N15" t="s">
        <v>143</v>
      </c>
      <c r="O15" t="s">
        <v>148</v>
      </c>
      <c r="P15" t="s">
        <v>259</v>
      </c>
      <c r="Q15" t="s">
        <v>155</v>
      </c>
      <c r="R15" t="s">
        <v>290</v>
      </c>
      <c r="S15">
        <v>2704</v>
      </c>
      <c r="T15" t="s">
        <v>236</v>
      </c>
      <c r="U15" t="s">
        <v>180</v>
      </c>
      <c r="V15" t="s">
        <v>291</v>
      </c>
      <c r="W15">
        <v>1</v>
      </c>
      <c r="X15" t="s">
        <v>262</v>
      </c>
      <c r="Y15">
        <v>39</v>
      </c>
      <c r="Z15" t="s">
        <v>262</v>
      </c>
      <c r="AA15">
        <v>19</v>
      </c>
      <c r="AB15" t="s">
        <v>143</v>
      </c>
      <c r="AC15">
        <v>64770</v>
      </c>
      <c r="AH15" t="s">
        <v>236</v>
      </c>
      <c r="AI15" t="s">
        <v>236</v>
      </c>
      <c r="AJ15" t="s">
        <v>236</v>
      </c>
      <c r="AK15" t="s">
        <v>236</v>
      </c>
      <c r="AL15" t="s">
        <v>236</v>
      </c>
      <c r="AM15" t="s">
        <v>236</v>
      </c>
      <c r="AP15" s="10" t="s">
        <v>292</v>
      </c>
      <c r="AS15" s="3" t="s">
        <v>252</v>
      </c>
      <c r="AT15" s="11">
        <v>43426</v>
      </c>
      <c r="AU15" s="11">
        <v>43426</v>
      </c>
      <c r="AV15" t="s">
        <v>302</v>
      </c>
    </row>
    <row r="16" spans="1:48" x14ac:dyDescent="0.25">
      <c r="A16" s="4">
        <v>2018</v>
      </c>
      <c r="B16" s="5">
        <v>43374</v>
      </c>
      <c r="C16" s="6">
        <v>43404</v>
      </c>
      <c r="D16" s="2" t="s">
        <v>112</v>
      </c>
      <c r="E16" s="3" t="s">
        <v>236</v>
      </c>
      <c r="F16" s="3" t="s">
        <v>236</v>
      </c>
      <c r="G16" s="3" t="s">
        <v>236</v>
      </c>
      <c r="H16" s="4" t="s">
        <v>229</v>
      </c>
      <c r="I16" s="2" t="s">
        <v>280</v>
      </c>
      <c r="J16" s="2" t="s">
        <v>113</v>
      </c>
      <c r="K16" t="s">
        <v>143</v>
      </c>
      <c r="M16" t="s">
        <v>281</v>
      </c>
      <c r="N16" t="s">
        <v>143</v>
      </c>
      <c r="O16" t="s">
        <v>148</v>
      </c>
      <c r="P16" t="s">
        <v>282</v>
      </c>
      <c r="Q16" t="s">
        <v>155</v>
      </c>
      <c r="R16" t="s">
        <v>283</v>
      </c>
      <c r="S16">
        <v>2317</v>
      </c>
      <c r="T16" t="s">
        <v>236</v>
      </c>
      <c r="U16" t="s">
        <v>180</v>
      </c>
      <c r="V16" t="s">
        <v>284</v>
      </c>
      <c r="W16">
        <v>1</v>
      </c>
      <c r="X16" t="s">
        <v>262</v>
      </c>
      <c r="Y16">
        <v>39</v>
      </c>
      <c r="Z16" t="s">
        <v>262</v>
      </c>
      <c r="AA16">
        <v>19</v>
      </c>
      <c r="AB16" t="s">
        <v>143</v>
      </c>
      <c r="AC16">
        <v>64480</v>
      </c>
      <c r="AH16" t="s">
        <v>285</v>
      </c>
      <c r="AI16" t="s">
        <v>286</v>
      </c>
      <c r="AJ16" t="s">
        <v>287</v>
      </c>
      <c r="AK16" t="s">
        <v>236</v>
      </c>
      <c r="AL16" t="s">
        <v>236</v>
      </c>
      <c r="AM16" t="s">
        <v>288</v>
      </c>
      <c r="AO16">
        <v>8181151162</v>
      </c>
      <c r="AP16" s="10" t="s">
        <v>289</v>
      </c>
      <c r="AS16" s="3" t="s">
        <v>252</v>
      </c>
      <c r="AT16" s="11">
        <v>43426</v>
      </c>
      <c r="AU16" s="11">
        <v>43426</v>
      </c>
      <c r="AV16" t="s">
        <v>303</v>
      </c>
    </row>
    <row r="17" spans="1:48" x14ac:dyDescent="0.25">
      <c r="A17" s="4">
        <v>2018</v>
      </c>
      <c r="B17" s="5">
        <v>43374</v>
      </c>
      <c r="C17" s="6">
        <v>43404</v>
      </c>
      <c r="D17" s="2" t="s">
        <v>112</v>
      </c>
      <c r="E17" s="3" t="s">
        <v>236</v>
      </c>
      <c r="F17" s="3" t="s">
        <v>236</v>
      </c>
      <c r="G17" s="3" t="s">
        <v>236</v>
      </c>
      <c r="H17" s="4" t="s">
        <v>230</v>
      </c>
      <c r="I17" s="2" t="s">
        <v>236</v>
      </c>
      <c r="J17" s="2" t="s">
        <v>113</v>
      </c>
      <c r="K17" t="s">
        <v>143</v>
      </c>
      <c r="M17" t="s">
        <v>243</v>
      </c>
      <c r="N17" t="s">
        <v>143</v>
      </c>
      <c r="O17" t="s">
        <v>148</v>
      </c>
      <c r="P17" t="s">
        <v>271</v>
      </c>
      <c r="Q17" t="s">
        <v>155</v>
      </c>
      <c r="R17" t="s">
        <v>272</v>
      </c>
      <c r="S17">
        <v>106</v>
      </c>
      <c r="T17" t="s">
        <v>236</v>
      </c>
      <c r="U17" t="s">
        <v>180</v>
      </c>
      <c r="V17" t="s">
        <v>273</v>
      </c>
      <c r="W17">
        <v>1</v>
      </c>
      <c r="X17" t="s">
        <v>262</v>
      </c>
      <c r="Y17">
        <v>39</v>
      </c>
      <c r="Z17" t="s">
        <v>262</v>
      </c>
      <c r="AA17">
        <v>19</v>
      </c>
      <c r="AB17" t="s">
        <v>143</v>
      </c>
      <c r="AC17">
        <v>64390</v>
      </c>
      <c r="AH17" t="s">
        <v>236</v>
      </c>
      <c r="AI17" t="s">
        <v>236</v>
      </c>
      <c r="AJ17" t="s">
        <v>236</v>
      </c>
      <c r="AK17" t="s">
        <v>236</v>
      </c>
      <c r="AL17" t="s">
        <v>236</v>
      </c>
      <c r="AM17" t="s">
        <v>236</v>
      </c>
      <c r="AN17" s="10" t="s">
        <v>274</v>
      </c>
      <c r="AO17">
        <v>8180484848</v>
      </c>
      <c r="AP17" s="10" t="s">
        <v>275</v>
      </c>
      <c r="AS17" s="3" t="s">
        <v>252</v>
      </c>
      <c r="AT17" s="11">
        <v>43426</v>
      </c>
      <c r="AU17" s="11">
        <v>43426</v>
      </c>
      <c r="AV17" t="s">
        <v>301</v>
      </c>
    </row>
    <row r="18" spans="1:48" x14ac:dyDescent="0.25">
      <c r="A18" s="4">
        <v>2018</v>
      </c>
      <c r="B18" s="5">
        <v>43374</v>
      </c>
      <c r="C18" s="6">
        <v>43404</v>
      </c>
      <c r="D18" s="2" t="s">
        <v>112</v>
      </c>
      <c r="E18" s="3" t="s">
        <v>236</v>
      </c>
      <c r="F18" s="3" t="s">
        <v>236</v>
      </c>
      <c r="G18" s="3" t="s">
        <v>236</v>
      </c>
      <c r="H18" s="4" t="s">
        <v>231</v>
      </c>
      <c r="I18" s="2" t="s">
        <v>280</v>
      </c>
      <c r="J18" s="2" t="s">
        <v>113</v>
      </c>
      <c r="K18" t="s">
        <v>143</v>
      </c>
      <c r="M18" t="s">
        <v>293</v>
      </c>
      <c r="N18" t="s">
        <v>143</v>
      </c>
      <c r="O18" t="s">
        <v>148</v>
      </c>
      <c r="P18" t="s">
        <v>294</v>
      </c>
      <c r="Q18" t="s">
        <v>155</v>
      </c>
      <c r="R18" t="s">
        <v>295</v>
      </c>
      <c r="S18">
        <v>135</v>
      </c>
      <c r="T18" t="s">
        <v>236</v>
      </c>
      <c r="U18" t="s">
        <v>180</v>
      </c>
      <c r="V18" t="s">
        <v>296</v>
      </c>
      <c r="W18">
        <v>1</v>
      </c>
      <c r="X18" t="s">
        <v>262</v>
      </c>
      <c r="Y18">
        <v>39</v>
      </c>
      <c r="Z18" t="s">
        <v>262</v>
      </c>
      <c r="AA18">
        <v>19</v>
      </c>
      <c r="AB18" t="s">
        <v>143</v>
      </c>
      <c r="AC18">
        <v>64660</v>
      </c>
      <c r="AH18" t="s">
        <v>297</v>
      </c>
      <c r="AI18" t="s">
        <v>298</v>
      </c>
      <c r="AJ18" t="s">
        <v>299</v>
      </c>
      <c r="AK18" t="s">
        <v>236</v>
      </c>
      <c r="AL18" t="s">
        <v>236</v>
      </c>
      <c r="AM18" t="s">
        <v>288</v>
      </c>
      <c r="AO18">
        <v>8183468732</v>
      </c>
      <c r="AP18" s="10" t="s">
        <v>300</v>
      </c>
      <c r="AS18" s="3" t="s">
        <v>252</v>
      </c>
      <c r="AT18" s="11">
        <v>43426</v>
      </c>
      <c r="AU18" s="11">
        <v>43426</v>
      </c>
      <c r="AV18" t="s">
        <v>303</v>
      </c>
    </row>
    <row r="19" spans="1:48" x14ac:dyDescent="0.25">
      <c r="A19" s="4">
        <v>2018</v>
      </c>
      <c r="B19" s="5">
        <v>43374</v>
      </c>
      <c r="C19" s="6">
        <v>43404</v>
      </c>
      <c r="D19" s="2" t="s">
        <v>112</v>
      </c>
      <c r="E19" s="3" t="s">
        <v>236</v>
      </c>
      <c r="F19" s="3" t="s">
        <v>236</v>
      </c>
      <c r="G19" s="3" t="s">
        <v>236</v>
      </c>
      <c r="H19" s="4" t="s">
        <v>232</v>
      </c>
      <c r="I19" s="2" t="s">
        <v>236</v>
      </c>
      <c r="J19" s="2" t="s">
        <v>113</v>
      </c>
      <c r="K19" t="s">
        <v>143</v>
      </c>
      <c r="M19" s="3" t="s">
        <v>316</v>
      </c>
      <c r="N19" t="s">
        <v>143</v>
      </c>
      <c r="O19" t="s">
        <v>148</v>
      </c>
      <c r="P19" s="3" t="s">
        <v>264</v>
      </c>
      <c r="Q19" t="s">
        <v>155</v>
      </c>
      <c r="R19" s="3" t="s">
        <v>317</v>
      </c>
      <c r="S19">
        <v>2925</v>
      </c>
      <c r="T19" s="3" t="s">
        <v>236</v>
      </c>
      <c r="U19" t="s">
        <v>180</v>
      </c>
      <c r="V19" s="3" t="s">
        <v>318</v>
      </c>
      <c r="W19">
        <v>1</v>
      </c>
      <c r="X19" t="s">
        <v>262</v>
      </c>
      <c r="Y19">
        <v>39</v>
      </c>
      <c r="Z19" t="s">
        <v>262</v>
      </c>
      <c r="AA19">
        <v>19</v>
      </c>
      <c r="AB19" t="s">
        <v>143</v>
      </c>
      <c r="AC19">
        <v>64030</v>
      </c>
      <c r="AH19" s="3" t="s">
        <v>236</v>
      </c>
      <c r="AI19" s="3" t="s">
        <v>236</v>
      </c>
      <c r="AJ19" s="3" t="s">
        <v>236</v>
      </c>
      <c r="AK19" s="3" t="s">
        <v>236</v>
      </c>
      <c r="AL19" s="3" t="s">
        <v>236</v>
      </c>
      <c r="AM19" s="3" t="s">
        <v>236</v>
      </c>
      <c r="AO19" s="3">
        <v>8112572544</v>
      </c>
      <c r="AP19" t="s">
        <v>236</v>
      </c>
      <c r="AS19" s="3" t="s">
        <v>252</v>
      </c>
      <c r="AT19" s="11">
        <v>43426</v>
      </c>
      <c r="AU19" s="11">
        <v>43426</v>
      </c>
      <c r="AV19" s="3" t="s">
        <v>303</v>
      </c>
    </row>
    <row r="20" spans="1:48" x14ac:dyDescent="0.25">
      <c r="A20" s="4">
        <v>2018</v>
      </c>
      <c r="B20" s="5">
        <v>43374</v>
      </c>
      <c r="C20" s="6">
        <v>43404</v>
      </c>
      <c r="D20" s="2" t="s">
        <v>112</v>
      </c>
      <c r="E20" s="3" t="s">
        <v>236</v>
      </c>
      <c r="F20" s="3" t="s">
        <v>236</v>
      </c>
      <c r="G20" s="3" t="s">
        <v>236</v>
      </c>
      <c r="H20" s="4" t="s">
        <v>233</v>
      </c>
      <c r="I20" s="2" t="s">
        <v>236</v>
      </c>
      <c r="J20" s="2" t="s">
        <v>113</v>
      </c>
      <c r="K20" t="s">
        <v>143</v>
      </c>
      <c r="M20" t="s">
        <v>244</v>
      </c>
      <c r="N20" t="s">
        <v>143</v>
      </c>
      <c r="O20" t="s">
        <v>148</v>
      </c>
      <c r="P20" t="s">
        <v>259</v>
      </c>
      <c r="Q20" t="s">
        <v>174</v>
      </c>
      <c r="R20" t="s">
        <v>260</v>
      </c>
      <c r="S20">
        <v>1702</v>
      </c>
      <c r="T20" t="s">
        <v>236</v>
      </c>
      <c r="U20" t="s">
        <v>180</v>
      </c>
      <c r="V20" t="s">
        <v>261</v>
      </c>
      <c r="W20">
        <v>1</v>
      </c>
      <c r="X20" t="s">
        <v>262</v>
      </c>
      <c r="Y20">
        <v>39</v>
      </c>
      <c r="Z20" t="s">
        <v>262</v>
      </c>
      <c r="AA20">
        <v>19</v>
      </c>
      <c r="AB20" t="s">
        <v>143</v>
      </c>
      <c r="AC20">
        <v>64440</v>
      </c>
      <c r="AH20" t="s">
        <v>236</v>
      </c>
      <c r="AI20" t="s">
        <v>236</v>
      </c>
      <c r="AJ20" t="s">
        <v>236</v>
      </c>
      <c r="AK20" t="s">
        <v>236</v>
      </c>
      <c r="AL20" t="s">
        <v>236</v>
      </c>
      <c r="AM20" t="s">
        <v>236</v>
      </c>
      <c r="AO20">
        <v>8183753151</v>
      </c>
      <c r="AP20" s="10" t="s">
        <v>263</v>
      </c>
      <c r="AS20" s="3" t="s">
        <v>252</v>
      </c>
      <c r="AT20" s="11">
        <v>43426</v>
      </c>
      <c r="AU20" s="11">
        <v>43426</v>
      </c>
      <c r="AV20" t="s">
        <v>304</v>
      </c>
    </row>
    <row r="21" spans="1:48" x14ac:dyDescent="0.25">
      <c r="A21" s="4">
        <v>2018</v>
      </c>
      <c r="B21" s="5">
        <v>43374</v>
      </c>
      <c r="C21" s="6">
        <v>43404</v>
      </c>
      <c r="D21" s="2" t="s">
        <v>112</v>
      </c>
      <c r="E21" s="3" t="s">
        <v>236</v>
      </c>
      <c r="F21" s="3" t="s">
        <v>236</v>
      </c>
      <c r="G21" s="3" t="s">
        <v>236</v>
      </c>
      <c r="H21" s="4" t="s">
        <v>234</v>
      </c>
      <c r="I21" s="2" t="s">
        <v>236</v>
      </c>
      <c r="J21" s="2" t="s">
        <v>113</v>
      </c>
      <c r="K21" t="s">
        <v>124</v>
      </c>
      <c r="M21" t="s">
        <v>245</v>
      </c>
      <c r="N21" t="s">
        <v>124</v>
      </c>
      <c r="O21" t="s">
        <v>148</v>
      </c>
      <c r="P21" t="s">
        <v>264</v>
      </c>
      <c r="Q21" t="s">
        <v>155</v>
      </c>
      <c r="R21" t="s">
        <v>276</v>
      </c>
      <c r="S21">
        <v>956</v>
      </c>
      <c r="T21" t="s">
        <v>236</v>
      </c>
      <c r="U21" t="s">
        <v>180</v>
      </c>
      <c r="V21" t="s">
        <v>277</v>
      </c>
      <c r="W21">
        <v>1</v>
      </c>
      <c r="X21" t="s">
        <v>278</v>
      </c>
      <c r="Y21">
        <v>30</v>
      </c>
      <c r="Z21" t="s">
        <v>278</v>
      </c>
      <c r="AB21" t="s">
        <v>124</v>
      </c>
      <c r="AC21">
        <v>25270</v>
      </c>
      <c r="AH21" t="s">
        <v>236</v>
      </c>
      <c r="AI21" t="s">
        <v>236</v>
      </c>
      <c r="AJ21" t="s">
        <v>236</v>
      </c>
      <c r="AK21" t="s">
        <v>236</v>
      </c>
      <c r="AL21" t="s">
        <v>236</v>
      </c>
      <c r="AM21" t="s">
        <v>236</v>
      </c>
      <c r="AO21">
        <v>8441801911</v>
      </c>
      <c r="AP21" s="10" t="s">
        <v>279</v>
      </c>
      <c r="AS21" s="3" t="s">
        <v>252</v>
      </c>
      <c r="AT21" s="11">
        <v>43426</v>
      </c>
      <c r="AU21" s="11">
        <v>43426</v>
      </c>
      <c r="AV21" t="s">
        <v>305</v>
      </c>
    </row>
    <row r="22" spans="1:48" x14ac:dyDescent="0.25">
      <c r="A22" s="4">
        <v>2018</v>
      </c>
      <c r="B22" s="5">
        <v>43374</v>
      </c>
      <c r="C22" s="6">
        <v>43404</v>
      </c>
      <c r="D22" s="2" t="s">
        <v>112</v>
      </c>
      <c r="E22" s="3" t="s">
        <v>236</v>
      </c>
      <c r="F22" s="3" t="s">
        <v>236</v>
      </c>
      <c r="G22" s="3" t="s">
        <v>236</v>
      </c>
      <c r="H22" s="4" t="s">
        <v>235</v>
      </c>
      <c r="I22" s="2" t="s">
        <v>236</v>
      </c>
      <c r="J22" s="2" t="s">
        <v>113</v>
      </c>
      <c r="K22" t="s">
        <v>143</v>
      </c>
      <c r="M22" t="s">
        <v>246</v>
      </c>
      <c r="N22" t="s">
        <v>143</v>
      </c>
      <c r="O22" t="s">
        <v>148</v>
      </c>
      <c r="P22" t="s">
        <v>264</v>
      </c>
      <c r="Q22" t="s">
        <v>155</v>
      </c>
      <c r="R22" t="s">
        <v>269</v>
      </c>
      <c r="S22">
        <v>701</v>
      </c>
      <c r="T22" t="s">
        <v>236</v>
      </c>
      <c r="U22" t="s">
        <v>180</v>
      </c>
      <c r="V22" t="s">
        <v>266</v>
      </c>
      <c r="W22">
        <v>1</v>
      </c>
      <c r="X22" t="s">
        <v>262</v>
      </c>
      <c r="Y22">
        <v>39</v>
      </c>
      <c r="Z22" t="s">
        <v>262</v>
      </c>
      <c r="AA22">
        <v>19</v>
      </c>
      <c r="AB22" t="s">
        <v>143</v>
      </c>
      <c r="AC22">
        <v>64000</v>
      </c>
      <c r="AH22" t="s">
        <v>236</v>
      </c>
      <c r="AI22" t="s">
        <v>236</v>
      </c>
      <c r="AJ22" t="s">
        <v>236</v>
      </c>
      <c r="AK22" t="s">
        <v>236</v>
      </c>
      <c r="AL22" t="s">
        <v>236</v>
      </c>
      <c r="AM22" t="s">
        <v>236</v>
      </c>
      <c r="AP22" s="10" t="s">
        <v>270</v>
      </c>
      <c r="AS22" t="s">
        <v>252</v>
      </c>
      <c r="AT22" s="11">
        <v>43426</v>
      </c>
      <c r="AU22" s="11">
        <v>43426</v>
      </c>
      <c r="AV22" t="s">
        <v>305</v>
      </c>
    </row>
  </sheetData>
  <mergeCells count="7">
    <mergeCell ref="A6:AV6"/>
    <mergeCell ref="A2:C2"/>
    <mergeCell ref="D2:F2"/>
    <mergeCell ref="G2:I2"/>
    <mergeCell ref="A3:C3"/>
    <mergeCell ref="D3:F3"/>
    <mergeCell ref="G3:I3"/>
  </mergeCells>
  <dataValidations count="8">
    <dataValidation type="list" allowBlank="1" showErrorMessage="1" sqref="D8:D195">
      <formula1>Hidden_13</formula1>
    </dataValidation>
    <dataValidation type="list" allowBlank="1" showErrorMessage="1" sqref="J8:J195">
      <formula1>Hidden_29</formula1>
    </dataValidation>
    <dataValidation type="list" allowBlank="1" showErrorMessage="1" sqref="K8:K195">
      <formula1>Hidden_310</formula1>
    </dataValidation>
    <dataValidation type="list" allowBlank="1" showErrorMessage="1" sqref="N8:N195">
      <formula1>Hidden_413</formula1>
    </dataValidation>
    <dataValidation type="list" allowBlank="1" showErrorMessage="1" sqref="O8:O195">
      <formula1>Hidden_514</formula1>
    </dataValidation>
    <dataValidation type="list" allowBlank="1" showErrorMessage="1" sqref="Q8:Q195">
      <formula1>Hidden_616</formula1>
    </dataValidation>
    <dataValidation type="list" allowBlank="1" showErrorMessage="1" sqref="U8:U195">
      <formula1>Hidden_720</formula1>
    </dataValidation>
    <dataValidation type="list" allowBlank="1" showErrorMessage="1" sqref="AB8:AB195">
      <formula1>Hidden_827</formula1>
    </dataValidation>
  </dataValidations>
  <hyperlinks>
    <hyperlink ref="AP15" r:id="rId1"/>
    <hyperlink ref="AP16" r:id="rId2"/>
    <hyperlink ref="AP17" r:id="rId3"/>
    <hyperlink ref="AP18" r:id="rId4"/>
    <hyperlink ref="AP20" r:id="rId5"/>
    <hyperlink ref="AP21" r:id="rId6"/>
    <hyperlink ref="AP22" r:id="rId7"/>
    <hyperlink ref="AN8" r:id="rId8"/>
    <hyperlink ref="AN13" r:id="rId9"/>
    <hyperlink ref="AN17" r:id="rId10"/>
    <hyperlink ref="AP11"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Salomon Niño Guell</cp:lastModifiedBy>
  <dcterms:created xsi:type="dcterms:W3CDTF">2018-07-27T21:45:37Z</dcterms:created>
  <dcterms:modified xsi:type="dcterms:W3CDTF">2018-11-21T23:51:08Z</dcterms:modified>
</cp:coreProperties>
</file>